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<sst xmlns="http://schemas.openxmlformats.org/spreadsheetml/2006/main" count="33" uniqueCount="33">
  <si>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</si>
  <si>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</si>
  <si>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</si>
  <si>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</si>
  <si>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</si>
  <si>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</si>
  <si>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</si>
  <si>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</si>
  <si>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</si>
  <si>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</si>
  <si>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</si>
  <si>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</si>
  <si>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</si>
  <si>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</si>
  <si>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</si>
  <si>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</si>
  <si>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</si>
  <si>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</si>
  <si>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</si>
  <si>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</si>
  <si>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</si>
  <si>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</si>
  <si>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</si>
  <si>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</si>
  <si>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</si>
  <si>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</si>
  <si>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</si>
  <si>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отварная</t>
  </si>
  <si>
    <t xml:space="preserve">Макаронные изделия отварные </t>
  </si>
  <si>
    <t>Компот из смеси сухофруктов</t>
  </si>
  <si>
    <t>Батон</t>
  </si>
  <si>
    <t>Пр.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</si>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</sst>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27</v>
      </c>
      <c r="E4" s="15">
        <v>100</v>
      </c>
      <c r="F4" s="25">
        <v>0</v>
      </c>
      <c r="G4" s="15">
        <v>294.39999999999998</v>
      </c>
      <c r="H4" s="15">
        <v>11.74</v>
      </c>
      <c r="I4" s="15">
        <v>12.91</v>
      </c>
      <c r="J4" s="16">
        <v>12.24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25">
      <c r="A7" s="7"/>
      <c r="B7" s="2" t="str">
        <f>$B$4</f>
        <v>гор.блюдо</v>
      </c>
      <c r="C7" s="2">
        <v>309</v>
      </c>
      <c r="D7" s="34" t="s">
        <v>28</v>
      </c>
      <c r="E7" s="17">
        <v>200</v>
      </c>
      <c r="F7" s="26">
        <v>0</v>
      </c>
      <c r="G7" s="17">
        <v>160.96</v>
      </c>
      <c r="H7" s="17">
        <v>6.28</v>
      </c>
      <c r="I7" s="17">
        <v>6.72</v>
      </c>
      <c r="J7" s="18">
        <v>30.61</v>
      </c>
    </row>
    <row r="8" spans="1:10" x14ac:dyDescent="0.25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2025-04-24T23:07:25Z</dcterms:modified>
</cp:coreProperties>
</file>